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final'!$A$2:$AZ$3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<sst xmlns="http://schemas.openxmlformats.org/spreadsheetml/2006/main" count="86" uniqueCount="84">
  <si>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</si>
  <si>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</si>
  <si>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</si>
  <si>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</si>
  <si>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</si>
  <si>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</si>
  <si>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</si>
  <si>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</si>
  <si>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</si>
  <si>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</si>
  <si>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</si>
  <si>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</si>
  <si>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</si>
  <si>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</si>
  <si>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</si>
  <si>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</si>
  <si>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</si>
  <si>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</si>
  <si>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</si>
  <si>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</si>
  <si>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</si>
  <si>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</si>
  <si>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</si>
  <si>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</si>
  <si>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</si>
  <si>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</si>
  <si>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</si>
  <si>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</si>
  <si>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</si>
  <si>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</si>
  <si>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</si>
  <si>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</si>
  <si>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</si>
  <si>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</si>
  <si>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</si>
  <si>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</si>
  <si>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</si>
  <si>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</si>
  <si>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</si>
  <si>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</si>
  <si>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</si>
  <si>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</si>
  <si>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</si>
  <si>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</si>
  <si>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</si>
  <si>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</si>
  <si>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</si>
  <si>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</si>
  <si>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</si>
  <si>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</si>
  <si>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</si>
  <si>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</si>
  <si>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</si>
  <si>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</si>
  <si>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</si>
  <si>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</si>
  <si>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</si>
  <si>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</si>
  <si>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</si>
  <si>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</si>
  <si>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Sin identificar</t>
  </si>
  <si>
    <t>N</t>
  </si>
  <si>
    <t>Metros Cuadrados</t>
  </si>
  <si>
    <t>México</t>
  </si>
  <si>
    <t>Nezahualcóyotl</t>
  </si>
  <si>
    <t/>
  </si>
  <si>
    <t>Obra</t>
  </si>
  <si>
    <t>En Ejecución</t>
  </si>
  <si>
    <t>Validado avances</t>
  </si>
  <si>
    <t>Ciudad Nezahualcóyotl</t>
  </si>
  <si>
    <t>33-Aportaciones Federales para Entidades Federativas y Municipios</t>
  </si>
  <si>
    <t>I004-FAIS Municipal y de las Demarcaciones Territoriales del Distrito Federal</t>
  </si>
  <si>
    <t>Proyecto de Inversión de Infraestructura Social</t>
  </si>
  <si>
    <t>Agua y saneamiento</t>
  </si>
  <si>
    <t>DESARROLLO URBANO Y OBRAS PUBLICAS</t>
  </si>
  <si>
    <t>MEX16160300776017</t>
  </si>
  <si>
    <t>Rehabilitación De Red De Alcantarillado De Calle Doce - 281067</t>
  </si>
  <si>
    <t>281067</t>
  </si>
  <si>
    <t>CALLE DOCE INTERIOR SN COLONIA JUÁREZ PANTITLÁN, 57460 CIUDAD NEZAHUALCÓYOTL, NEZAHUALCÓYOTL MÉXICO ENTRE AVENIDA TEXCOCO Y AVENIDA GUADALUPE VICTOR</t>
  </si>
  <si>
    <t>NEZA-OP/IR-RRA-VVJP/2016-FISMDF-025</t>
  </si>
  <si>
    <t>NA &amp; NO CONSTRUCTORA S.A DE C.V.</t>
  </si>
  <si>
    <t>MUNICIPIO DE NEZAHUALCÓYOTL</t>
  </si>
  <si>
    <t>{880145/proyecto_INICIO, 880145/proyecto_PROCESO, 880145/proyecto_FIN}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</si>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</sst>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I3" sqref="I3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1" t="s">
        <v>0</v>
      </c>
      <c r="B1" s="31"/>
      <c r="C1" s="31"/>
      <c r="D1" s="31"/>
      <c r="E1" s="31"/>
      <c r="F1" s="32" t="s">
        <v>1</v>
      </c>
      <c r="G1" s="33"/>
      <c r="H1" s="33"/>
      <c r="I1" s="33"/>
      <c r="J1" s="33"/>
      <c r="K1" s="33"/>
      <c r="L1" s="34"/>
      <c r="M1" s="25" t="s">
        <v>2</v>
      </c>
      <c r="N1" s="26"/>
      <c r="O1" s="26"/>
      <c r="P1" s="26"/>
      <c r="Q1" s="26"/>
      <c r="R1" s="26"/>
      <c r="S1" s="26"/>
      <c r="T1" s="26"/>
      <c r="U1" s="26"/>
      <c r="V1" s="26"/>
      <c r="W1" s="27"/>
      <c r="X1" s="25" t="s">
        <v>3</v>
      </c>
      <c r="Y1" s="26"/>
      <c r="Z1" s="27"/>
      <c r="AA1" s="25" t="s">
        <v>4</v>
      </c>
      <c r="AB1" s="26"/>
      <c r="AC1" s="26"/>
      <c r="AD1" s="26"/>
      <c r="AE1" s="26"/>
      <c r="AF1" s="26"/>
      <c r="AG1" s="27"/>
      <c r="AH1" s="25" t="s">
        <v>0</v>
      </c>
      <c r="AI1" s="26"/>
      <c r="AJ1" s="26"/>
      <c r="AK1" s="26"/>
      <c r="AL1" s="26"/>
      <c r="AM1" s="26"/>
      <c r="AN1" s="27"/>
      <c r="AO1" s="25" t="s">
        <v>5</v>
      </c>
      <c r="AP1" s="26"/>
      <c r="AQ1" s="26"/>
      <c r="AR1" s="26"/>
      <c r="AS1" s="26"/>
      <c r="AT1" s="27"/>
      <c r="AU1" s="25" t="s">
        <v>6</v>
      </c>
      <c r="AV1" s="27"/>
      <c r="AW1" s="28" t="s">
        <v>7</v>
      </c>
      <c r="AX1" s="29"/>
      <c r="AY1" s="30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83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90" x14ac:dyDescent="0.25">
      <c r="A3" s="8">
        <v>2019</v>
      </c>
      <c r="B3" s="8">
        <v>2</v>
      </c>
      <c r="C3" s="8" t="s">
        <v>75</v>
      </c>
      <c r="D3" s="9" t="s">
        <v>58</v>
      </c>
      <c r="E3" s="21">
        <v>1220000</v>
      </c>
      <c r="F3" s="9" t="s">
        <v>59</v>
      </c>
      <c r="G3" s="8">
        <v>2015</v>
      </c>
      <c r="H3" s="9" t="s">
        <v>70</v>
      </c>
      <c r="I3" s="10" t="s">
        <v>71</v>
      </c>
      <c r="J3" s="14" t="s">
        <v>65</v>
      </c>
      <c r="K3" s="11">
        <v>1</v>
      </c>
      <c r="L3" s="11">
        <v>1</v>
      </c>
      <c r="M3" s="10" t="s">
        <v>76</v>
      </c>
      <c r="N3" s="9" t="s">
        <v>64</v>
      </c>
      <c r="O3" s="9" t="s">
        <v>72</v>
      </c>
      <c r="P3" s="9" t="s">
        <v>73</v>
      </c>
      <c r="Q3" s="9" t="s">
        <v>60</v>
      </c>
      <c r="R3" s="9" t="s">
        <v>74</v>
      </c>
      <c r="S3" s="9" t="s">
        <v>77</v>
      </c>
      <c r="T3" s="8" t="s">
        <v>61</v>
      </c>
      <c r="U3" s="9">
        <v>0</v>
      </c>
      <c r="V3" s="9">
        <v>0</v>
      </c>
      <c r="W3" s="23">
        <v>342</v>
      </c>
      <c r="X3" s="9" t="s">
        <v>62</v>
      </c>
      <c r="Y3" s="23">
        <v>1</v>
      </c>
      <c r="Z3" s="23">
        <v>230</v>
      </c>
      <c r="AA3" s="9">
        <v>1</v>
      </c>
      <c r="AB3" s="8" t="s">
        <v>63</v>
      </c>
      <c r="AC3" s="8" t="s">
        <v>64</v>
      </c>
      <c r="AD3" s="9" t="s">
        <v>69</v>
      </c>
      <c r="AE3" s="10" t="s">
        <v>78</v>
      </c>
      <c r="AF3" s="8">
        <v>-99.057025479999993</v>
      </c>
      <c r="AG3" s="8">
        <v>19.401233189999999</v>
      </c>
      <c r="AH3" s="12">
        <v>42709</v>
      </c>
      <c r="AI3" s="12">
        <v>42734</v>
      </c>
      <c r="AJ3" s="13">
        <v>1210442.97</v>
      </c>
      <c r="AK3" s="13">
        <v>1204967.54</v>
      </c>
      <c r="AL3" s="13">
        <v>1204967.54</v>
      </c>
      <c r="AM3" s="13">
        <v>1204967.54</v>
      </c>
      <c r="AN3" s="13">
        <v>1204967.54</v>
      </c>
      <c r="AO3" s="8" t="s">
        <v>66</v>
      </c>
      <c r="AP3" s="9" t="s">
        <v>79</v>
      </c>
      <c r="AQ3" s="10" t="s">
        <v>80</v>
      </c>
      <c r="AR3" s="9" t="s">
        <v>81</v>
      </c>
      <c r="AS3" s="11">
        <v>1204967.54</v>
      </c>
      <c r="AT3" s="21">
        <v>1204967.54</v>
      </c>
      <c r="AU3" s="22">
        <v>230</v>
      </c>
      <c r="AV3" s="24">
        <v>100</v>
      </c>
      <c r="AW3" s="9" t="s">
        <v>82</v>
      </c>
      <c r="AX3" s="9" t="s">
        <v>67</v>
      </c>
      <c r="AY3" s="9" t="s">
        <v>68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">
    <cfRule type="duplicateValues" dxfId="0" priority="5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2019-08-06T17:23:41Z</dcterms:modified>
</cp:coreProperties>
</file>